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教材征订表" sheetId="4" r:id="rId1"/>
  </sheets>
  <definedNames>
    <definedName name="_xlnm.Print_Titles" localSheetId="0">教材征订表!$2:$5</definedName>
  </definedNames>
  <calcPr calcId="144525"/>
</workbook>
</file>

<file path=xl/sharedStrings.xml><?xml version="1.0" encoding="utf-8"?>
<sst xmlns="http://schemas.openxmlformats.org/spreadsheetml/2006/main" count="48" uniqueCount="31">
  <si>
    <t>备注：教材性质只填序号代码：1－国家级精品教材；2－国家规划教材；3－省（部）级精品教材；4－国家教学资源库重点建设教材；5－精品在线开放课程重点教材
           出版时间统一格式为：20**-*-*</t>
  </si>
  <si>
    <t>--请选择--</t>
  </si>
  <si>
    <t>教  材  选  用  计  划</t>
  </si>
  <si>
    <t>土木工程学院</t>
  </si>
  <si>
    <t xml:space="preserve">   ( 2022    -   2023  第 二 学期  )</t>
  </si>
  <si>
    <t>交通工程学院</t>
  </si>
  <si>
    <t>填报单位(章):</t>
  </si>
  <si>
    <t>环境工程学院</t>
  </si>
  <si>
    <t>班级</t>
  </si>
  <si>
    <t>课程名称</t>
  </si>
  <si>
    <t>本课程学时数</t>
  </si>
  <si>
    <t>选用教材</t>
  </si>
  <si>
    <t>教材征订号</t>
  </si>
  <si>
    <t>学生
征订
数量</t>
  </si>
  <si>
    <t>教师
用书
数量</t>
  </si>
  <si>
    <t>作者</t>
  </si>
  <si>
    <t>出版社</t>
  </si>
  <si>
    <t>出版时间</t>
  </si>
  <si>
    <t>教材
性质</t>
  </si>
  <si>
    <t>同一课程是否唯一</t>
  </si>
  <si>
    <t>是否新调换</t>
  </si>
  <si>
    <t>调换原因</t>
  </si>
  <si>
    <t>备注</t>
  </si>
  <si>
    <t>建筑艺术学院</t>
  </si>
  <si>
    <t>工商管理学院</t>
  </si>
  <si>
    <t>旅游管理学院</t>
  </si>
  <si>
    <t>建筑经济学院</t>
  </si>
  <si>
    <t>工程管理学院</t>
  </si>
  <si>
    <t>财经管理学院</t>
  </si>
  <si>
    <t>信息工程学院</t>
  </si>
  <si>
    <t>机电工程学院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</si>
</sst>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8"/>
      <name val="微软雅黑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b/>
      <sz val="12"/>
      <color rgb="FF0000FF"/>
      <name val="微软雅黑"/>
      <charset val="134"/>
    </font>
    <font>
      <b/>
      <sz val="14"/>
      <color rgb="FF0000FF"/>
      <name val="微软雅黑"/>
      <charset val="134"/>
    </font>
    <font>
      <sz val="10.5"/>
      <name val="宋体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1"/>
      <color rgb="FFFF0000"/>
      <name val="微软雅黑"/>
      <charset val="134"/>
    </font>
    <font>
      <b/>
      <sz val="11"/>
      <color rgb="FFFF0000"/>
      <name val="微软雅黑"/>
      <charset val="134"/>
    </font>
    <font>
      <b/>
      <sz val="14"/>
      <color theme="1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51" applyFont="1" applyFill="1" applyAlignment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9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vertical="center"/>
    </xf>
    <xf numFmtId="0" fontId="13" fillId="0" borderId="0" xfId="51" applyFont="1" applyFill="1" applyAlignment="1">
      <alignment horizontal="center" vertical="center"/>
    </xf>
    <xf numFmtId="0" fontId="14" fillId="0" borderId="2" xfId="51" applyNumberFormat="1" applyFont="1" applyFill="1" applyBorder="1" applyAlignment="1">
      <alignment vertical="center"/>
    </xf>
    <xf numFmtId="0" fontId="14" fillId="0" borderId="0" xfId="51" applyNumberFormat="1" applyFont="1" applyFill="1" applyBorder="1" applyAlignment="1">
      <alignment vertical="center"/>
    </xf>
    <xf numFmtId="0" fontId="14" fillId="0" borderId="3" xfId="51" applyNumberFormat="1" applyFont="1" applyFill="1" applyBorder="1" applyAlignment="1">
      <alignment vertical="center"/>
    </xf>
    <xf numFmtId="0" fontId="13" fillId="0" borderId="0" xfId="51" applyFont="1" applyFill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1 2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name val="微软雅黑"/>
        <scheme val="none"/>
        <b val="0"/>
        <i val="0"/>
        <strike val="0"/>
        <u val="none"/>
        <sz val="14"/>
        <color theme="1"/>
      </font>
      <fill>
        <patternFill patternType="none"/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1_343" displayName="表1_343" ref="Y1:Y5" headerRowCount="0" totalsRowShown="0">
  <tableColumns count="1">
    <tableColumn id="1" name="列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34"/>
  <sheetViews>
    <sheetView showGridLines="0" tabSelected="1" zoomScale="70" zoomScaleNormal="70" workbookViewId="0">
      <pane ySplit="5" topLeftCell="A6" activePane="bottomLeft" state="frozenSplit"/>
      <selection/>
      <selection pane="bottomLeft" activeCell="F5" sqref="F5"/>
    </sheetView>
  </sheetViews>
  <sheetFormatPr defaultColWidth="9" defaultRowHeight="16.5"/>
  <cols>
    <col min="1" max="1" width="16.375" style="1" customWidth="1"/>
    <col min="2" max="2" width="19.5" style="1" customWidth="1"/>
    <col min="3" max="3" width="5.375" style="1" customWidth="1"/>
    <col min="4" max="4" width="22.875" style="1" customWidth="1"/>
    <col min="5" max="5" width="14.25" style="1" customWidth="1"/>
    <col min="6" max="6" width="27.5" style="1" customWidth="1"/>
    <col min="7" max="7" width="5.125" style="1" customWidth="1"/>
    <col min="8" max="8" width="15.625" style="1" customWidth="1"/>
    <col min="9" max="9" width="21.375" style="1" customWidth="1"/>
    <col min="10" max="10" width="12" style="2" customWidth="1"/>
    <col min="11" max="11" width="5.375" style="1" customWidth="1"/>
    <col min="12" max="13" width="5.75" style="1" customWidth="1"/>
    <col min="14" max="14" width="12.5" style="1" customWidth="1"/>
    <col min="15" max="15" width="10.5" style="1" customWidth="1"/>
    <col min="16" max="23" width="9" style="1"/>
    <col min="24" max="24" width="9" style="1" customWidth="1"/>
    <col min="25" max="25" width="32.375" style="3" hidden="1" customWidth="1"/>
    <col min="26" max="26" width="9" style="1" customWidth="1"/>
    <col min="27" max="16384" width="9" style="1"/>
  </cols>
  <sheetData>
    <row r="1" ht="33.75" customHeight="1" spans="1: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Y1" s="34" t="s">
        <v>1</v>
      </c>
    </row>
    <row r="2" ht="27" customHeight="1" spans="1:2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Y2" s="31" t="s">
        <v>3</v>
      </c>
    </row>
    <row r="3" ht="21" spans="1:2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Y3" s="31" t="s">
        <v>5</v>
      </c>
    </row>
    <row r="4" ht="21" spans="1:25">
      <c r="A4" s="8" t="s">
        <v>6</v>
      </c>
      <c r="B4" s="9"/>
      <c r="C4" s="10"/>
      <c r="D4" s="11"/>
      <c r="E4" s="12"/>
      <c r="F4" s="12"/>
      <c r="G4" s="13"/>
      <c r="H4" s="12"/>
      <c r="I4" s="12"/>
      <c r="J4" s="22"/>
      <c r="K4" s="12"/>
      <c r="L4" s="12"/>
      <c r="M4" s="12"/>
      <c r="Y4" s="31" t="s">
        <v>7</v>
      </c>
    </row>
    <row r="5" ht="61.5" customHeight="1" spans="1:61">
      <c r="A5" s="14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23" t="s">
        <v>21</v>
      </c>
      <c r="O5" s="23" t="s">
        <v>22</v>
      </c>
      <c r="P5" s="24"/>
      <c r="Q5" s="24"/>
      <c r="R5" s="24"/>
      <c r="S5" s="24"/>
      <c r="T5" s="24"/>
      <c r="U5" s="24"/>
      <c r="V5" s="24"/>
      <c r="W5" s="24"/>
      <c r="X5" s="24"/>
      <c r="Y5" s="32" t="s">
        <v>23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ht="18" customHeight="1" spans="1:40">
      <c r="A6" s="15"/>
      <c r="B6" s="16"/>
      <c r="C6" s="17"/>
      <c r="D6" s="16"/>
      <c r="E6" s="16"/>
      <c r="F6" s="18"/>
      <c r="G6" s="18"/>
      <c r="H6" s="19"/>
      <c r="I6" s="19"/>
      <c r="J6" s="25"/>
      <c r="K6" s="26"/>
      <c r="L6" s="18"/>
      <c r="M6" s="18"/>
      <c r="N6" s="27"/>
      <c r="O6" s="27"/>
      <c r="P6" s="24"/>
      <c r="Q6" s="24"/>
      <c r="R6" s="24"/>
      <c r="S6" s="24"/>
      <c r="T6" s="24"/>
      <c r="U6" s="24"/>
      <c r="V6" s="24"/>
      <c r="W6" s="24"/>
      <c r="X6" s="24"/>
      <c r="Y6" s="32" t="s">
        <v>24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ht="18" customHeight="1" spans="1:40">
      <c r="A7" s="15"/>
      <c r="B7" s="16"/>
      <c r="C7" s="17"/>
      <c r="D7" s="16"/>
      <c r="E7" s="16"/>
      <c r="F7" s="18"/>
      <c r="G7" s="18"/>
      <c r="H7" s="19"/>
      <c r="I7" s="19"/>
      <c r="J7" s="25"/>
      <c r="K7" s="26"/>
      <c r="L7" s="18"/>
      <c r="M7" s="18"/>
      <c r="N7" s="27"/>
      <c r="O7" s="27"/>
      <c r="P7" s="24"/>
      <c r="Q7" s="24"/>
      <c r="R7" s="24"/>
      <c r="S7" s="24"/>
      <c r="T7" s="24"/>
      <c r="U7" s="24"/>
      <c r="V7" s="24"/>
      <c r="W7" s="24"/>
      <c r="X7" s="24"/>
      <c r="Y7" s="32" t="s">
        <v>25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ht="18" customHeight="1" spans="1:25">
      <c r="A8" s="15"/>
      <c r="B8" s="16"/>
      <c r="C8" s="17"/>
      <c r="D8" s="16"/>
      <c r="E8" s="16"/>
      <c r="F8" s="18"/>
      <c r="G8" s="18"/>
      <c r="H8" s="19"/>
      <c r="I8" s="19"/>
      <c r="J8" s="25"/>
      <c r="K8" s="26"/>
      <c r="L8" s="18"/>
      <c r="M8" s="18"/>
      <c r="N8" s="27"/>
      <c r="O8" s="27"/>
      <c r="Y8" s="33" t="s">
        <v>26</v>
      </c>
    </row>
    <row r="9" ht="18" customHeight="1" spans="1:25">
      <c r="A9" s="15"/>
      <c r="B9" s="16"/>
      <c r="C9" s="17"/>
      <c r="D9" s="16"/>
      <c r="E9" s="16"/>
      <c r="F9" s="18"/>
      <c r="G9" s="18"/>
      <c r="H9" s="19"/>
      <c r="I9" s="19"/>
      <c r="J9" s="25"/>
      <c r="K9" s="26"/>
      <c r="L9" s="18"/>
      <c r="M9" s="18"/>
      <c r="N9" s="27"/>
      <c r="O9" s="27"/>
      <c r="Y9" s="31" t="s">
        <v>27</v>
      </c>
    </row>
    <row r="10" ht="18" customHeight="1" spans="1:25">
      <c r="A10" s="15"/>
      <c r="B10" s="16"/>
      <c r="C10" s="17"/>
      <c r="D10" s="16"/>
      <c r="E10" s="16"/>
      <c r="F10" s="18"/>
      <c r="G10" s="18"/>
      <c r="H10" s="19"/>
      <c r="I10" s="19"/>
      <c r="J10" s="25"/>
      <c r="K10" s="26"/>
      <c r="L10" s="18"/>
      <c r="M10" s="18"/>
      <c r="N10" s="27"/>
      <c r="O10" s="27"/>
      <c r="Y10" s="31" t="s">
        <v>28</v>
      </c>
    </row>
    <row r="11" ht="24.75" customHeight="1" spans="1:25">
      <c r="A11" s="15"/>
      <c r="B11" s="16"/>
      <c r="C11" s="17"/>
      <c r="D11" s="16"/>
      <c r="E11" s="16"/>
      <c r="F11" s="18"/>
      <c r="G11" s="18"/>
      <c r="H11" s="19"/>
      <c r="I11" s="19"/>
      <c r="J11" s="25"/>
      <c r="K11" s="26"/>
      <c r="L11" s="18"/>
      <c r="M11" s="18"/>
      <c r="N11" s="27"/>
      <c r="O11" s="27"/>
      <c r="Y11" s="31" t="s">
        <v>29</v>
      </c>
    </row>
    <row r="12" ht="24" customHeight="1" spans="1:25">
      <c r="A12" s="15"/>
      <c r="B12" s="16"/>
      <c r="C12" s="17"/>
      <c r="D12" s="16"/>
      <c r="E12" s="16"/>
      <c r="F12" s="18"/>
      <c r="G12" s="18"/>
      <c r="H12" s="19"/>
      <c r="I12" s="19"/>
      <c r="J12" s="25"/>
      <c r="K12" s="26"/>
      <c r="L12" s="18"/>
      <c r="M12" s="18"/>
      <c r="N12" s="27"/>
      <c r="O12" s="27"/>
      <c r="Y12" s="31" t="s">
        <v>30</v>
      </c>
    </row>
    <row r="13" ht="18" customHeight="1" spans="1:25">
      <c r="A13" s="15"/>
      <c r="B13" s="16"/>
      <c r="C13" s="17"/>
      <c r="D13" s="16"/>
      <c r="E13" s="16"/>
      <c r="F13" s="18"/>
      <c r="G13" s="18"/>
      <c r="H13" s="19"/>
      <c r="I13" s="19"/>
      <c r="J13" s="25"/>
      <c r="K13" s="26"/>
      <c r="L13" s="18"/>
      <c r="M13" s="18"/>
      <c r="N13" s="27"/>
      <c r="O13" s="27"/>
      <c r="Y13" s="31" t="s">
        <v>26</v>
      </c>
    </row>
    <row r="14" ht="18" customHeight="1" spans="1:25">
      <c r="A14" s="15"/>
      <c r="B14" s="16"/>
      <c r="C14" s="17"/>
      <c r="D14" s="16"/>
      <c r="E14" s="16"/>
      <c r="F14" s="18"/>
      <c r="G14" s="18"/>
      <c r="H14" s="19"/>
      <c r="I14" s="19"/>
      <c r="J14" s="25"/>
      <c r="K14" s="26"/>
      <c r="L14" s="18"/>
      <c r="M14" s="18"/>
      <c r="N14" s="27"/>
      <c r="O14" s="27"/>
      <c r="Y14" s="31"/>
    </row>
    <row r="15" ht="18" customHeight="1" spans="1:25">
      <c r="A15" s="15"/>
      <c r="B15" s="16"/>
      <c r="C15" s="17"/>
      <c r="D15" s="16"/>
      <c r="E15" s="16"/>
      <c r="F15" s="18"/>
      <c r="G15" s="18"/>
      <c r="H15" s="19"/>
      <c r="I15" s="19"/>
      <c r="J15" s="25"/>
      <c r="K15" s="26"/>
      <c r="L15" s="18"/>
      <c r="M15" s="18"/>
      <c r="N15" s="27"/>
      <c r="O15" s="27"/>
      <c r="Y15" s="31" t="s">
        <v>27</v>
      </c>
    </row>
    <row r="16" ht="18" customHeight="1" spans="1:25">
      <c r="A16" s="15"/>
      <c r="B16" s="16"/>
      <c r="C16" s="17"/>
      <c r="D16" s="16"/>
      <c r="E16" s="16"/>
      <c r="F16" s="18"/>
      <c r="G16" s="18"/>
      <c r="H16" s="19"/>
      <c r="I16" s="19"/>
      <c r="J16" s="25"/>
      <c r="K16" s="26"/>
      <c r="L16" s="18"/>
      <c r="M16" s="18"/>
      <c r="N16" s="27"/>
      <c r="O16" s="27"/>
      <c r="Y16" s="31" t="s">
        <v>28</v>
      </c>
    </row>
    <row r="17" ht="18" customHeight="1" spans="1:25">
      <c r="A17" s="15"/>
      <c r="B17" s="16"/>
      <c r="C17" s="17"/>
      <c r="D17" s="16"/>
      <c r="E17" s="16"/>
      <c r="F17" s="18"/>
      <c r="G17" s="18"/>
      <c r="H17" s="19"/>
      <c r="I17" s="19"/>
      <c r="J17" s="25"/>
      <c r="K17" s="26"/>
      <c r="L17" s="18"/>
      <c r="M17" s="18"/>
      <c r="N17" s="27"/>
      <c r="O17" s="27"/>
      <c r="Y17" s="31" t="s">
        <v>29</v>
      </c>
    </row>
    <row r="18" ht="18" customHeight="1" spans="1:25">
      <c r="A18" s="15"/>
      <c r="B18" s="16"/>
      <c r="C18" s="17"/>
      <c r="D18" s="16"/>
      <c r="E18" s="16"/>
      <c r="F18" s="18"/>
      <c r="G18" s="18"/>
      <c r="H18" s="19"/>
      <c r="I18" s="19"/>
      <c r="J18" s="25"/>
      <c r="K18" s="26"/>
      <c r="L18" s="18"/>
      <c r="M18" s="18"/>
      <c r="N18" s="27"/>
      <c r="O18" s="27"/>
      <c r="Y18" s="31" t="s">
        <v>30</v>
      </c>
    </row>
    <row r="19" ht="18" customHeight="1" spans="1:25">
      <c r="A19" s="15"/>
      <c r="B19" s="16"/>
      <c r="C19" s="17"/>
      <c r="D19" s="16"/>
      <c r="E19" s="16"/>
      <c r="F19" s="18"/>
      <c r="G19" s="18"/>
      <c r="H19" s="19"/>
      <c r="I19" s="19"/>
      <c r="J19" s="25"/>
      <c r="K19" s="26"/>
      <c r="L19" s="18"/>
      <c r="M19" s="18"/>
      <c r="N19" s="27"/>
      <c r="O19" s="27"/>
      <c r="Y19" s="31" t="s">
        <v>24</v>
      </c>
    </row>
    <row r="20" ht="18" customHeight="1" spans="1:25">
      <c r="A20" s="15"/>
      <c r="B20" s="16"/>
      <c r="C20" s="17"/>
      <c r="D20" s="16"/>
      <c r="E20" s="16"/>
      <c r="F20" s="18"/>
      <c r="G20" s="18"/>
      <c r="H20" s="19"/>
      <c r="I20" s="19"/>
      <c r="J20" s="25"/>
      <c r="K20" s="26"/>
      <c r="L20" s="18"/>
      <c r="M20" s="18"/>
      <c r="N20" s="27"/>
      <c r="O20" s="27"/>
      <c r="Y20" s="31" t="s">
        <v>25</v>
      </c>
    </row>
    <row r="21" ht="18" customHeight="1" spans="1:25">
      <c r="A21" s="15"/>
      <c r="B21" s="16"/>
      <c r="C21" s="17"/>
      <c r="D21" s="16"/>
      <c r="E21" s="16"/>
      <c r="F21" s="18"/>
      <c r="G21" s="18"/>
      <c r="H21" s="19"/>
      <c r="I21" s="19"/>
      <c r="J21" s="25"/>
      <c r="K21" s="26"/>
      <c r="L21" s="18"/>
      <c r="M21" s="18"/>
      <c r="N21" s="27"/>
      <c r="O21" s="27"/>
      <c r="Y21" s="31" t="s">
        <v>26</v>
      </c>
    </row>
    <row r="22" ht="18" customHeight="1" spans="1:25">
      <c r="A22" s="15"/>
      <c r="B22" s="16"/>
      <c r="C22" s="17"/>
      <c r="D22" s="16"/>
      <c r="E22" s="16"/>
      <c r="F22" s="18"/>
      <c r="G22" s="18"/>
      <c r="H22" s="19"/>
      <c r="I22" s="19"/>
      <c r="J22" s="25"/>
      <c r="K22" s="26"/>
      <c r="L22" s="18"/>
      <c r="M22" s="18"/>
      <c r="N22" s="27"/>
      <c r="O22" s="27"/>
      <c r="Y22" s="31" t="s">
        <v>27</v>
      </c>
    </row>
    <row r="23" ht="18" customHeight="1" spans="1:25">
      <c r="A23" s="15"/>
      <c r="B23" s="16"/>
      <c r="C23" s="17"/>
      <c r="D23" s="16"/>
      <c r="E23" s="16"/>
      <c r="F23" s="18"/>
      <c r="G23" s="20"/>
      <c r="H23" s="19"/>
      <c r="I23" s="19"/>
      <c r="J23" s="25"/>
      <c r="K23" s="26"/>
      <c r="L23" s="18"/>
      <c r="M23" s="18"/>
      <c r="N23" s="27"/>
      <c r="O23" s="27"/>
      <c r="Y23" s="31" t="s">
        <v>28</v>
      </c>
    </row>
    <row r="24" ht="18" customHeight="1" spans="1:25">
      <c r="A24" s="15"/>
      <c r="B24" s="16"/>
      <c r="C24" s="17"/>
      <c r="D24" s="16"/>
      <c r="E24" s="16"/>
      <c r="F24" s="18"/>
      <c r="G24" s="18"/>
      <c r="H24" s="19"/>
      <c r="I24" s="19"/>
      <c r="J24" s="25"/>
      <c r="K24" s="26"/>
      <c r="L24" s="18"/>
      <c r="M24" s="18"/>
      <c r="N24" s="27"/>
      <c r="O24" s="27"/>
      <c r="Y24" s="31" t="s">
        <v>29</v>
      </c>
    </row>
    <row r="25" ht="18" customHeight="1" spans="1:25">
      <c r="A25" s="15"/>
      <c r="B25" s="16"/>
      <c r="C25" s="17"/>
      <c r="D25" s="16"/>
      <c r="E25" s="16"/>
      <c r="F25" s="18"/>
      <c r="G25" s="20"/>
      <c r="H25" s="19"/>
      <c r="I25" s="19"/>
      <c r="J25" s="25"/>
      <c r="K25" s="26"/>
      <c r="L25" s="18"/>
      <c r="M25" s="18"/>
      <c r="N25" s="27"/>
      <c r="O25" s="27"/>
      <c r="Y25" s="31" t="s">
        <v>30</v>
      </c>
    </row>
    <row r="26" ht="18" customHeight="1" spans="1:25">
      <c r="A26" s="15"/>
      <c r="B26" s="16"/>
      <c r="C26" s="17"/>
      <c r="D26" s="16"/>
      <c r="E26" s="16"/>
      <c r="F26" s="18"/>
      <c r="G26" s="18"/>
      <c r="H26" s="19"/>
      <c r="I26" s="19"/>
      <c r="J26" s="25"/>
      <c r="K26" s="26"/>
      <c r="L26" s="18"/>
      <c r="M26" s="18"/>
      <c r="N26" s="27"/>
      <c r="O26" s="27"/>
      <c r="Y26" s="31" t="s">
        <v>24</v>
      </c>
    </row>
    <row r="27" ht="18" customHeight="1" spans="1:25">
      <c r="A27" s="15"/>
      <c r="B27" s="16"/>
      <c r="C27" s="17"/>
      <c r="D27" s="16"/>
      <c r="E27" s="16"/>
      <c r="F27" s="18"/>
      <c r="G27" s="18"/>
      <c r="H27" s="19"/>
      <c r="I27" s="19"/>
      <c r="J27" s="25"/>
      <c r="K27" s="26"/>
      <c r="L27" s="18"/>
      <c r="M27" s="18"/>
      <c r="N27" s="27"/>
      <c r="O27" s="27"/>
      <c r="Y27" s="31" t="s">
        <v>26</v>
      </c>
    </row>
    <row r="28" ht="18" customHeight="1" spans="1:25">
      <c r="A28" s="15"/>
      <c r="B28" s="16"/>
      <c r="C28" s="17"/>
      <c r="D28" s="16"/>
      <c r="E28" s="16"/>
      <c r="F28" s="18"/>
      <c r="G28" s="21"/>
      <c r="H28" s="19"/>
      <c r="I28" s="19"/>
      <c r="J28" s="25"/>
      <c r="K28" s="28"/>
      <c r="L28" s="18"/>
      <c r="M28" s="18"/>
      <c r="N28" s="29"/>
      <c r="O28" s="27"/>
      <c r="Y28" s="31" t="s">
        <v>27</v>
      </c>
    </row>
    <row r="29" ht="18" customHeight="1" spans="1:25">
      <c r="A29" s="15"/>
      <c r="B29" s="16"/>
      <c r="C29" s="17"/>
      <c r="D29" s="16"/>
      <c r="E29" s="16"/>
      <c r="F29" s="18"/>
      <c r="G29" s="20"/>
      <c r="H29" s="19"/>
      <c r="I29" s="19"/>
      <c r="J29" s="25"/>
      <c r="K29" s="26"/>
      <c r="L29" s="18"/>
      <c r="M29" s="18"/>
      <c r="N29" s="27"/>
      <c r="O29" s="27"/>
      <c r="Y29" s="31" t="s">
        <v>28</v>
      </c>
    </row>
    <row r="30" ht="18" customHeight="1" spans="1:25">
      <c r="A30" s="15"/>
      <c r="B30" s="16"/>
      <c r="C30" s="17"/>
      <c r="D30" s="16"/>
      <c r="E30" s="16"/>
      <c r="F30" s="18"/>
      <c r="G30" s="18"/>
      <c r="H30" s="19"/>
      <c r="I30" s="19"/>
      <c r="J30" s="25"/>
      <c r="K30" s="26"/>
      <c r="L30" s="18"/>
      <c r="M30" s="18"/>
      <c r="N30" s="27"/>
      <c r="O30" s="27"/>
      <c r="Y30" s="31" t="s">
        <v>29</v>
      </c>
    </row>
    <row r="31" spans="1:15">
      <c r="A31" s="15"/>
      <c r="B31" s="16"/>
      <c r="C31" s="17"/>
      <c r="D31" s="16"/>
      <c r="E31" s="16"/>
      <c r="F31" s="18"/>
      <c r="G31" s="18"/>
      <c r="H31" s="19"/>
      <c r="I31" s="19"/>
      <c r="J31" s="25"/>
      <c r="K31" s="26"/>
      <c r="L31" s="18"/>
      <c r="M31" s="18"/>
      <c r="N31" s="27"/>
      <c r="O31" s="27"/>
    </row>
    <row r="32" spans="1:15">
      <c r="A32" s="15"/>
      <c r="B32" s="16"/>
      <c r="C32" s="17"/>
      <c r="D32" s="16"/>
      <c r="E32" s="16"/>
      <c r="F32" s="18"/>
      <c r="G32" s="18"/>
      <c r="H32" s="19"/>
      <c r="I32" s="19"/>
      <c r="J32" s="25"/>
      <c r="K32" s="26"/>
      <c r="L32" s="18"/>
      <c r="M32" s="18"/>
      <c r="N32" s="27"/>
      <c r="O32" s="27"/>
    </row>
    <row r="33" spans="1:15">
      <c r="A33" s="15"/>
      <c r="B33" s="16"/>
      <c r="C33" s="17"/>
      <c r="D33" s="16"/>
      <c r="E33" s="16"/>
      <c r="F33" s="18"/>
      <c r="G33" s="18"/>
      <c r="H33" s="19"/>
      <c r="I33" s="19"/>
      <c r="J33" s="25"/>
      <c r="K33" s="26"/>
      <c r="L33" s="18"/>
      <c r="M33" s="18"/>
      <c r="N33" s="27"/>
      <c r="O33" s="27"/>
    </row>
    <row r="34" spans="6:6">
      <c r="F34" s="1">
        <f>SUM(F6:F33)</f>
        <v>0</v>
      </c>
    </row>
  </sheetData>
  <mergeCells count="3">
    <mergeCell ref="A1:M1"/>
    <mergeCell ref="A2:M2"/>
    <mergeCell ref="A3:M3"/>
  </mergeCells>
  <dataValidations count="6">
    <dataValidation type="list" allowBlank="1" showInputMessage="1" showErrorMessage="1" sqref="P6:S6">
      <formula1>"1、出版日期,2出版社停止印刷,3出版社改版,4新增加课"</formula1>
    </dataValidation>
    <dataValidation type="list" allowBlank="1" showInputMessage="1" showErrorMessage="1" sqref="B4">
      <formula1>"土木工程学院,交通工程学院,环境工程学院,信息工程学院,机电工程学院,建筑艺术学院,建筑经济学院,工程管理学院,工商管理学院,财经管理学院,旅游管理学院,启程学院,马克思主义主义理论教学部,基础教学部,中专部,劳动教育与实践教研室,就业创业教研室,心理健康与卫生教研室,军事理论教研室"</formula1>
    </dataValidation>
    <dataValidation type="list" allowBlank="1" showInputMessage="1" showErrorMessage="1" sqref="N6:N29 N30:N33">
      <formula1>"出版日期超限,原版停版,改版,新开课"</formula1>
    </dataValidation>
    <dataValidation type="list" allowBlank="1" showInputMessage="1" showErrorMessage="1" sqref="K6:K29 K30:K33">
      <formula1>"1,2,3,4,5"</formula1>
    </dataValidation>
    <dataValidation type="list" allowBlank="1" showInputMessage="1" showErrorMessage="1" sqref="C4">
      <formula1>$Y$1:$Y$5</formula1>
    </dataValidation>
    <dataValidation type="list" allowBlank="1" showInputMessage="1" showErrorMessage="1" sqref="L6:L33 M6:M33">
      <formula1>"是,否"</formula1>
    </dataValidation>
  </dataValidations>
  <printOptions horizontalCentered="1"/>
  <pageMargins left="0.196850393700787" right="0.15748031496063" top="0.433070866141732" bottom="0.354330708661417" header="0.196850393700787" footer="0.118110236220472"/>
  <pageSetup paperSize="9" orientation="landscape"/>
  <headerFooter>
    <oddHeader>&amp;L&amp;"微软雅黑,加粗" LJVU-7.5-56-JW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教材征订表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2017-10-13T07:33:00Z</dcterms:created>
  <cp:lastPrinted>2020-10-12T00:28:00Z</cp:lastPrinted>
  <dcterms:modified xsi:type="dcterms:W3CDTF">2022-11-15T01:07:26Z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F45CB640FC6A40AA830F096623DCB1E1</vt:lpwstr>
  </property>
</Properties>
</file>